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<sst xmlns="http://schemas.openxmlformats.org/spreadsheetml/2006/main" count="17" uniqueCount="16">
  <si>
    <t>IDENTIFICAÇÃO</t>
  </si>
  <si>
    <t>FUNÇÃO</t>
  </si>
  <si>
    <t>TIPO DE VERBA</t>
  </si>
  <si>
    <t>VALOR</t>
  </si>
  <si>
    <t>ESPECIFICAÇÃO DO RECOLHIMENTO</t>
  </si>
  <si>
    <t>Auxilio Representação</t>
  </si>
  <si>
    <t>Conselho Regional de Técnicos em Radiologia 9ª Região GO/TO</t>
  </si>
  <si>
    <t>PAGAMENTO DE AUXILIO REPRESENTAÇÃO 2019</t>
  </si>
  <si>
    <t>VIRGÍNIA CARVALHO DE ALMEIDA</t>
  </si>
  <si>
    <t>ADRIEL RODRIGUES ADORNO</t>
  </si>
  <si>
    <t>DELEGADA</t>
  </si>
  <si>
    <t>TOTAL</t>
  </si>
  <si>
    <t>Correspondente ao mês JUNHO 2019</t>
  </si>
  <si>
    <t>PRESIDENTE DA COREFI</t>
  </si>
  <si>
    <t>PAGAMENTO CORRESPONDENTE A CONCESSÃO DE 02 (DOIS) AUXÍLIOS REPRESENTAÇÃO AO PRESIDENTE DO COREFI E CONSELHEIRO EFETIVO DO CRTR 9ª REGIÃO, REFERENTE AS ATIVIDADES DO COREFI CORRESPONDENTE AO MÊS 06/2019, CONFORME RELATÓRIO E RECIBO Nº 0065/2019 E COMPROVANTE DE DEPÓSITO.</t>
  </si>
  <si>
    <t>04 (quatro) auxílios representação a Delegada do CRTR 9ª Região, referente à representação na Delegacia na cidade de Palmas/TO.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</si>
</sst>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1</xdr:row>
      <xdr:rowOff>114300</xdr:rowOff>
    </xdr:from>
    <xdr:to>
      <xdr:col>9</xdr:col>
      <xdr:colOff>243925</xdr:colOff>
      <xdr:row>4</xdr:row>
      <xdr:rowOff>342442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314325"/>
          <a:ext cx="2510875" cy="1085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zoomScaleNormal="100" workbookViewId="0">
      <selection activeCell="E12" sqref="E12"/>
    </sheetView>
  </sheetViews>
  <sheetFormatPr defaultRowHeight="15" x14ac:dyDescent="0.25"/>
  <cols>
    <col min="1" max="1" width="38.42578125" customWidth="1"/>
    <col min="2" max="2" width="22.42578125" customWidth="1"/>
    <col min="3" max="3" width="21.28515625" customWidth="1"/>
    <col min="4" max="4" width="10.7109375" style="2" bestFit="1" customWidth="1"/>
    <col min="5" max="5" width="41.7109375" customWidth="1"/>
  </cols>
  <sheetData>
    <row r="1" spans="1:6" ht="15.75" x14ac:dyDescent="0.25">
      <c r="A1" s="13" t="s">
        <v>6</v>
      </c>
      <c r="B1" s="13"/>
      <c r="C1" s="13"/>
      <c r="D1" s="13"/>
      <c r="E1" s="13"/>
    </row>
    <row r="2" spans="1:6" ht="26.25" x14ac:dyDescent="0.4">
      <c r="A2" s="14" t="s">
        <v>7</v>
      </c>
      <c r="B2" s="14"/>
      <c r="C2" s="14"/>
      <c r="D2" s="14"/>
      <c r="E2" s="14"/>
      <c r="F2" s="1"/>
    </row>
    <row r="3" spans="1:6" ht="26.25" x14ac:dyDescent="0.4">
      <c r="A3" s="15" t="s">
        <v>12</v>
      </c>
      <c r="B3" s="15"/>
      <c r="C3" s="15"/>
      <c r="D3" s="15"/>
      <c r="E3" s="15"/>
      <c r="F3" s="1"/>
    </row>
    <row r="4" spans="1:6" x14ac:dyDescent="0.2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</row>
    <row r="5" spans="1:6" ht="120" x14ac:dyDescent="0.25">
      <c r="A5" s="10" t="s">
        <v>9</v>
      </c>
      <c r="B5" s="11" t="s">
        <v>13</v>
      </c>
      <c r="C5" s="3" t="s">
        <v>5</v>
      </c>
      <c r="D5" s="9">
        <v>448</v>
      </c>
      <c r="E5" s="7" t="s">
        <v>14</v>
      </c>
    </row>
    <row r="6" spans="1:6" ht="60" x14ac:dyDescent="0.25">
      <c r="A6" s="3" t="s">
        <v>8</v>
      </c>
      <c r="B6" s="3" t="s">
        <v>10</v>
      </c>
      <c r="C6" s="3" t="s">
        <v>5</v>
      </c>
      <c r="D6" s="6">
        <v>896</v>
      </c>
      <c r="E6" s="7" t="s">
        <v>15</v>
      </c>
    </row>
    <row r="7" spans="1:6" x14ac:dyDescent="0.25">
      <c r="C7" s="8" t="s">
        <v>11</v>
      </c>
      <c r="D7" s="12">
        <f>SUM(D5:D6)</f>
        <v>1344</v>
      </c>
    </row>
  </sheetData>
  <mergeCells count="3">
    <mergeCell ref="A1:E1"/>
    <mergeCell ref="A2:E2"/>
    <mergeCell ref="A3:E3"/>
  </mergeCells>
  <printOptions gridLines="1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&amp;CCONSELHO REGIONAL DE TÉCNICOS EM RADIOLOGIA 9ª REGIÃO
Serviço Público Federal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2017-04-11T10:07:36Z</cp:lastPrinted>
  <dcterms:created xsi:type="dcterms:W3CDTF">2017-04-11T09:58:45Z</dcterms:created>
  <dcterms:modified xsi:type="dcterms:W3CDTF">2019-08-08T14:13:48Z</dcterms:modified>
</cp:coreProperties>
</file>